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<sst xmlns="http://schemas.openxmlformats.org/spreadsheetml/2006/main" count="1304" uniqueCount="672">
  <si>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</si>
  <si>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</si>
  <si>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</si>
  <si>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</si>
  <si>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</si>
  <si>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</si>
  <si>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</si>
  <si>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</si>
  <si>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</si>
  <si>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</si>
  <si>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</si>
  <si>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</si>
  <si>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</si>
  <si>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</si>
  <si>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</si>
  <si>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</si>
  <si>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</si>
  <si>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</si>
  <si>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</si>
  <si>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</si>
  <si>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</si>
  <si>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</si>
  <si>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</si>
  <si>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</si>
  <si>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</si>
  <si>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</si>
  <si>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</si>
  <si>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</si>
  <si>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</si>
  <si>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</si>
  <si>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</si>
  <si>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</si>
  <si>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</si>
  <si>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</si>
  <si>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</si>
  <si>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</si>
  <si>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</si>
  <si>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</si>
  <si>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</si>
  <si>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</si>
  <si>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</si>
  <si>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</si>
  <si>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</si>
  <si>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</si>
  <si>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</si>
  <si>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</si>
  <si>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</si>
  <si>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</si>
  <si>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</si>
  <si>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</si>
  <si>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</si>
  <si>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</si>
  <si>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</si>
  <si>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</si>
  <si>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</si>
  <si>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</si>
  <si>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</si>
  <si>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</si>
  <si>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</si>
  <si>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</si>
  <si>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</si>
  <si>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</si>
  <si>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</si>
  <si>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</si>
  <si>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</si>
  <si>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</si>
  <si>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</si>
  <si>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</si>
  <si>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</si>
  <si>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</si>
  <si>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</si>
  <si>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</si>
  <si>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</si>
  <si>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</si>
  <si>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</si>
  <si>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</si>
  <si>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</si>
  <si>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</si>
  <si>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</si>
  <si>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</si>
  <si>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</si>
  <si>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</si>
  <si>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</si>
  <si>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</si>
  <si>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</si>
  <si>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</si>
  <si>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</si>
  <si>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</si>
  <si>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</si>
  <si>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</si>
  <si>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</si>
  <si>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</si>
  <si>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</si>
  <si>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</si>
  <si>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</si>
  <si>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</si>
  <si>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</si>
  <si>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</si>
  <si>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</si>
  <si>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</si>
  <si>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</si>
  <si>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</si>
  <si>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</si>
  <si>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</si>
  <si>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</si>
  <si>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</si>
  <si>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</si>
  <si>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</si>
  <si>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</si>
  <si>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</si>
  <si>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</si>
  <si>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</si>
  <si>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</si>
  <si>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</si>
  <si>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</si>
  <si>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</si>
  <si>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</si>
  <si>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</si>
  <si>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</si>
  <si>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</si>
  <si>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</si>
  <si>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</si>
  <si>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</si>
  <si>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</si>
  <si>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</si>
  <si>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</si>
  <si>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</si>
  <si>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</si>
  <si>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</si>
  <si>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</si>
  <si>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</si>
  <si>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</si>
  <si>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</si>
  <si>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</si>
  <si>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</si>
  <si>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</si>
  <si>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</si>
  <si>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</si>
  <si>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</si>
  <si>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</si>
  <si>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</si>
  <si>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</si>
  <si>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</si>
  <si>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</si>
  <si>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</si>
  <si>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</si>
  <si>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</si>
  <si>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</si>
  <si>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</si>
  <si>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</si>
  <si>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</si>
  <si>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</si>
  <si>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</si>
  <si>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</si>
  <si>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</si>
  <si>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</si>
  <si>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</si>
  <si>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</si>
  <si>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</si>
  <si>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</si>
  <si>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</si>
  <si>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</si>
  <si>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</si>
  <si>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</si>
  <si>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</si>
  <si>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</si>
  <si>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</si>
  <si>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</si>
  <si>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</si>
  <si>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</si>
  <si>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</si>
  <si>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</si>
  <si>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</si>
  <si>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</si>
  <si>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</si>
  <si>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</si>
  <si>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</si>
  <si>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</si>
  <si>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</si>
  <si>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</si>
  <si>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</si>
  <si>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</si>
  <si>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</si>
  <si>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</si>
  <si>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</si>
  <si>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</si>
  <si>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</si>
  <si>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</si>
  <si>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</si>
  <si>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</si>
  <si>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</si>
  <si>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</si>
  <si>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</si>
  <si>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</si>
  <si>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</si>
  <si>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</si>
  <si>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</si>
  <si>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</si>
  <si>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</si>
  <si>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</si>
  <si>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</si>
  <si>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</si>
  <si>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</si>
  <si>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</si>
  <si>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</si>
  <si>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</si>
  <si>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</si>
  <si>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</si>
  <si>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</si>
  <si>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</si>
  <si>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</si>
  <si>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</si>
  <si>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</si>
  <si>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</si>
  <si>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</si>
  <si>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</si>
  <si>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</si>
  <si>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</si>
  <si>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</si>
  <si>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</si>
  <si>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</si>
  <si>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</si>
  <si>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</si>
  <si>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</si>
  <si>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</si>
  <si>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</si>
  <si>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</si>
  <si>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</si>
  <si>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</si>
  <si>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</si>
  <si>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</si>
  <si>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</si>
  <si>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</si>
  <si>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</si>
  <si>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</si>
  <si>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</si>
  <si>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</si>
  <si>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</si>
  <si>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</si>
  <si>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</si>
  <si>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</si>
  <si>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</si>
  <si>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</si>
  <si>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</si>
  <si>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</si>
  <si>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</si>
  <si>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</si>
  <si>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</si>
  <si>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</si>
  <si>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</si>
  <si>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</si>
  <si>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</si>
  <si>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</si>
  <si>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</si>
  <si>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</si>
  <si>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</si>
  <si>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</si>
  <si>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</si>
  <si>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</si>
  <si>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</si>
  <si>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</si>
  <si>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</si>
  <si>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</si>
  <si>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</si>
  <si>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</si>
  <si>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</si>
  <si>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</si>
  <si>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</si>
  <si>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</si>
  <si>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</si>
  <si>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</si>
  <si>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</si>
  <si>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</si>
  <si>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</si>
  <si>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</si>
  <si>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</si>
  <si>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</si>
  <si>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</si>
  <si>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</si>
  <si>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</si>
  <si>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</si>
  <si>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</si>
  <si>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</si>
  <si>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</si>
  <si>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</si>
  <si>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</si>
  <si>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</si>
  <si>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</si>
  <si>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</si>
  <si>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</si>
  <si>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</si>
  <si>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</si>
  <si>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</si>
  <si>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</si>
  <si>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</si>
  <si>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</si>
  <si>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</si>
  <si>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</si>
  <si>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</si>
  <si>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</si>
  <si>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</si>
  <si>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</si>
  <si>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</si>
  <si>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</si>
  <si>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</si>
  <si>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</si>
  <si>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</si>
  <si>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</si>
  <si>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</si>
  <si>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</si>
  <si>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</si>
  <si>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</si>
  <si>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</si>
  <si>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</si>
  <si>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</si>
  <si>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</si>
  <si>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</si>
  <si>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</si>
  <si>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</si>
  <si>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</si>
  <si>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</si>
  <si>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</si>
  <si>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</si>
  <si>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</si>
  <si>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</si>
  <si>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</si>
  <si>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</si>
  <si>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</si>
  <si>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</si>
  <si>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</si>
  <si>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</si>
  <si>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</si>
  <si>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</si>
  <si>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</si>
  <si>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</si>
  <si>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</si>
  <si>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</si>
  <si>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</si>
  <si>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</si>
  <si>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</si>
  <si>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</si>
  <si>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</si>
  <si>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</si>
  <si>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</si>
  <si>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</si>
  <si>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</si>
  <si>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</si>
  <si>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</si>
  <si>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</si>
  <si>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</si>
  <si>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</si>
  <si>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</si>
  <si>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</si>
  <si>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</si>
  <si>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</si>
  <si>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</si>
  <si>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</si>
  <si>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</si>
  <si>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</si>
  <si>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</si>
  <si>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</si>
  <si>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</si>
  <si>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</si>
  <si>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</si>
  <si>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</si>
  <si>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</si>
  <si>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</si>
  <si>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</si>
  <si>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</si>
  <si>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</si>
  <si>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</si>
  <si>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</si>
  <si>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</si>
  <si>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</si>
  <si>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</si>
  <si>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</si>
  <si>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</si>
  <si>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</si>
  <si>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</si>
  <si>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</si>
  <si>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</si>
  <si>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</si>
  <si>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</si>
  <si>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</si>
  <si>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</si>
  <si>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</si>
  <si>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</si>
  <si>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</si>
  <si>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</si>
  <si>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</si>
  <si>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</si>
  <si>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</si>
  <si>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</si>
  <si>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</si>
  <si>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</si>
  <si>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</si>
  <si>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</si>
  <si>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</si>
  <si>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</si>
  <si>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</si>
  <si>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</si>
  <si>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</si>
  <si>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</si>
  <si>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</si>
  <si>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</si>
  <si>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</si>
  <si>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</si>
  <si>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</si>
  <si>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</si>
  <si>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</si>
  <si>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</si>
  <si>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</si>
  <si>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</si>
  <si>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</si>
  <si>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</si>
  <si>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</si>
  <si>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</si>
  <si>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</si>
  <si>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</si>
  <si>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</si>
  <si>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</si>
  <si>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</si>
  <si>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</si>
  <si>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</si>
  <si>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</si>
  <si>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</si>
  <si>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</si>
  <si>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</si>
  <si>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</si>
  <si>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</si>
  <si>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</si>
  <si>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</si>
  <si>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</si>
  <si>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</si>
  <si>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</si>
  <si>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</si>
  <si>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</si>
  <si>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</si>
  <si>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</si>
  <si>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</si>
  <si>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</si>
  <si>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</si>
  <si>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</si>
  <si>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</si>
  <si>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</si>
  <si>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</si>
  <si>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</si>
  <si>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</si>
  <si>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</si>
  <si>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</si>
  <si>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</si>
  <si>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</si>
  <si>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</si>
  <si>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</si>
  <si>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</si>
  <si>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</si>
  <si>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</si>
  <si>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</si>
  <si>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</si>
  <si>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</si>
  <si>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</si>
  <si>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</si>
  <si>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</si>
  <si>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</si>
  <si>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</si>
  <si>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</si>
  <si>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</si>
  <si>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</si>
  <si>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</si>
  <si>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</si>
  <si>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</si>
  <si>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</si>
  <si>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</si>
  <si>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</si>
  <si>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</si>
  <si>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</si>
  <si>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</si>
  <si>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</si>
  <si>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</si>
  <si>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</si>
  <si>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</si>
  <si>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</si>
  <si>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</si>
  <si>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</si>
  <si>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</si>
  <si>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</si>
  <si>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</si>
  <si>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</si>
  <si>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</si>
  <si>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</si>
  <si>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</si>
  <si>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</si>
  <si>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</si>
  <si>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</si>
  <si>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</si>
  <si>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</si>
  <si>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</si>
  <si>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</si>
  <si>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</si>
  <si>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</si>
  <si>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</si>
  <si>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</si>
  <si>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</si>
  <si>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</si>
  <si>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</si>
  <si>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</si>
  <si>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</si>
  <si>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</si>
  <si>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</si>
  <si>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</si>
  <si>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</si>
  <si>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</si>
  <si>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</si>
  <si>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</si>
  <si>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</si>
  <si>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</si>
  <si>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</si>
  <si>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</si>
  <si>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</si>
  <si>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</si>
  <si>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</si>
  <si>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</si>
  <si>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</si>
  <si>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</si>
  <si>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</si>
  <si>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</si>
  <si>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</si>
  <si>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</si>
  <si>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</si>
  <si>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</si>
  <si>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</si>
  <si>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</si>
  <si>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</si>
  <si>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</si>
  <si>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</si>
  <si>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</si>
  <si>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</si>
  <si>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</si>
  <si>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</si>
  <si>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</si>
  <si>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</si>
  <si>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</si>
  <si>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</si>
  <si>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</si>
  <si>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</si>
  <si>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</si>
  <si>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</si>
  <si>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</si>
  <si>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</si>
  <si>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</si>
  <si>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</si>
  <si>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</si>
  <si>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</si>
  <si>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</si>
  <si>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</si>
  <si>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</si>
  <si>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</si>
  <si>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</si>
  <si>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мкрн. Дружба</t>
  </si>
  <si>
    <t>0.</t>
  </si>
  <si>
    <t>35</t>
  </si>
  <si>
    <t>52ef5f4e-0c20-4cb2-9eda-f2d6f093e7ae</t>
  </si>
  <si>
    <t>OT-1510</t>
  </si>
  <si>
    <t>1973</t>
  </si>
  <si>
    <t>70</t>
  </si>
  <si>
    <t>16,2</t>
  </si>
  <si>
    <t>97,4</t>
  </si>
  <si>
    <t>12,22</t>
  </si>
  <si>
    <t>516</t>
  </si>
  <si>
    <t>20</t>
  </si>
  <si>
    <t>протокол ОСС №1 от 21.12.2019</t>
  </si>
  <si>
    <t>ООО "УК Темирхан-Шура"</t>
  </si>
  <si>
    <t>8 928 599 94 88</t>
  </si>
  <si>
    <t>368222,г.Буйнакск,Г.Цадаса,14</t>
  </si>
  <si>
    <t>368222,г.Буйнакск,ул.Чкалова д.23 кв.6</t>
  </si>
  <si>
    <t>Магомедов Магомедгаджи Гасанович</t>
  </si>
  <si>
    <t>Казакаев Абдулкерим Ахмедович</t>
  </si>
  <si>
    <t>Альярбеков Альярбек Хизриевич</t>
  </si>
  <si>
    <t>Хаджаева Саламат Камавовна</t>
  </si>
  <si>
    <t>Джафарова Саида Рустамовна</t>
  </si>
  <si>
    <t>Эрбулатова Шамсият Пайзудтиновна</t>
  </si>
  <si>
    <t>Меджидов Вагид Гамидович</t>
  </si>
  <si>
    <t>Ильясова Гапсат Сулеймановна</t>
  </si>
  <si>
    <t>Губаков Василий Петрович</t>
  </si>
  <si>
    <t>Юсупова Наида Омаровна</t>
  </si>
  <si>
    <t>Омаров Гаджи Заурбекович</t>
  </si>
  <si>
    <t>Воронина Марина Гереевна</t>
  </si>
  <si>
    <t>Абдусаидова Эльмира Джамалитдиновна</t>
  </si>
  <si>
    <t>Шабанова Зумруд Абдулжалиловна</t>
  </si>
  <si>
    <t>Мурзаева Умразият Эртугановна</t>
  </si>
  <si>
    <t>Бавасулейманова Калимат Афендиевна</t>
  </si>
  <si>
    <t>Раджабова Шумайсат Джамалутдиновна</t>
  </si>
  <si>
    <t>Омаров Рамазан Абдулмуслимович</t>
  </si>
  <si>
    <t>Абдулмеджидов Наби Магомедович</t>
  </si>
  <si>
    <t>Керимов Магомед Касимович</t>
  </si>
  <si>
    <t>Абакаров Саид Абакарович</t>
  </si>
  <si>
    <t>Касумова Фатмаханум Гасановна</t>
  </si>
  <si>
    <t>Гаджиев Махмуд Мухудадаевич</t>
  </si>
  <si>
    <t>Джалаков Мурат Магомедович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</si>
  <si>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</si>
  <si>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</si>
  <si>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</si>
  <si>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</si>
  <si>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</si>
  <si>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</si>
  <si>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</si>
  <si>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</si>
  <si>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</si>
  <si>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</si>
  <si>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</si>
  <si>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</si>
  <si>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</si>
  <si>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Адалаев Гаджимагомед Хабибович</t>
  </si>
  <si>
    <t>Магомедова Ханика Айтберовна</t>
  </si>
  <si>
    <t>Хасбулатова Равганат Ибрагимовна</t>
  </si>
  <si>
    <t>Абакарова Зарипат Изамутдиновна</t>
  </si>
  <si>
    <t>Мусаева Зумруд Алиевна</t>
  </si>
  <si>
    <t>Аппасов Руслан Абдурахманович</t>
  </si>
  <si>
    <t>Магомедов Рабадан Нажмутдинович</t>
  </si>
  <si>
    <t>Нурутдинов Магомеднаби Атаевич</t>
  </si>
  <si>
    <t>Даниялов Малик Магомедович</t>
  </si>
  <si>
    <t>Дибирова Патимат Гереевна</t>
  </si>
  <si>
    <t>Магомеднурова Патимат Магомеднуровна</t>
  </si>
  <si>
    <t>Алимгереева Разияханум Арславдиновна</t>
  </si>
  <si>
    <t>Керимова Наргиз Алиевна</t>
  </si>
  <si>
    <t>Магомедов Тагир Магомедович</t>
  </si>
  <si>
    <t>Черепко Татьяна Христофоровна</t>
  </si>
  <si>
    <t>Исламова Нажабат Магомедовна</t>
  </si>
  <si>
    <t>Джамалутдинова Зухмажи Джамалутдиновна</t>
  </si>
  <si>
    <t>Гамзатова Патимат Магомедовна</t>
  </si>
  <si>
    <t>Гитинов Махач Магомедович</t>
  </si>
  <si>
    <t>Гамзатова Аминат Гудаевна</t>
  </si>
  <si>
    <t>Дадаева Суйдух Абдурагимовна</t>
  </si>
  <si>
    <t>Бутаева Эллада Ахмедовна</t>
  </si>
  <si>
    <t>Сулейманова Асват Аздаровна</t>
  </si>
  <si>
    <t>Рагимханов Жамидин Седретдинович</t>
  </si>
  <si>
    <t>Гитинова Асият Магомедовна</t>
  </si>
  <si>
    <t>Эдильханов Изамутдин Магомедович</t>
  </si>
  <si>
    <t>Магомедова Халимат Магомедовна</t>
  </si>
  <si>
    <t>Омарова Патимат Абдулгамидовна</t>
  </si>
  <si>
    <t>Гаджиева Осма Имрановна</t>
  </si>
  <si>
    <t>Абакаров Мурад Магомедович</t>
  </si>
  <si>
    <t>Ибрагимова Аннай Умакаевна</t>
  </si>
  <si>
    <t>Халитов Магомед Ибрагимович</t>
  </si>
  <si>
    <t>Скорняков Андрей Петрович</t>
  </si>
  <si>
    <t>МУП "Буйнакскводоканал"</t>
  </si>
  <si>
    <t>Курбанов К.Г.</t>
  </si>
  <si>
    <t>ремонт требуется</t>
  </si>
  <si>
    <t xml:space="preserve">отсутствует </t>
  </si>
  <si>
    <t>чугун,полипропилен</t>
  </si>
  <si>
    <t>ремонт  требуется</t>
  </si>
  <si>
    <t>с 8-00 до 17-00</t>
  </si>
  <si>
    <t>ул. Ломоносова, 184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</si>
  <si>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</si>
  <si>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</si>
  <si>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</si>
  <si>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</si>
  <si>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</si>
  <si>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</si>
  <si>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</si>
  <si>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</si>
  <si>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</si>
  <si>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</si>
  <si>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</si>
  <si>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</si>
  <si>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</si>
  <si>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</si>
  <si>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</si>
  <si>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</si>
  <si>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</si>
  <si>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Чериев Р.П.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</si>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</sst>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8" fillId="0" borderId="0" xfId="1"/>
    <xf numFmtId="14" fontId="0" fillId="0" borderId="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7" t="s">
        <v>0</v>
      </c>
      <c r="D1" s="167"/>
    </row>
    <row r="2" spans="1:4" s="28" customFormat="1" ht="34.5" customHeight="1">
      <c r="A2" s="27"/>
      <c r="C2" s="168" t="s">
        <v>1</v>
      </c>
      <c r="D2" s="168"/>
    </row>
    <row r="3" spans="1:4" s="28" customFormat="1" ht="27.75" customHeight="1">
      <c r="A3" s="27"/>
      <c r="C3" s="169" t="s">
        <v>539</v>
      </c>
      <c r="D3" s="169"/>
    </row>
    <row r="4" spans="1:4" s="28" customFormat="1" ht="58.5" customHeight="1">
      <c r="A4" s="170" t="s">
        <v>2</v>
      </c>
      <c r="B4" s="170"/>
      <c r="C4" s="170"/>
      <c r="D4" s="170"/>
    </row>
    <row r="5" spans="1:4" s="28" customFormat="1" ht="35.25" customHeight="1">
      <c r="A5" s="171" t="s">
        <v>3</v>
      </c>
      <c r="B5" s="171"/>
      <c r="C5" s="171"/>
      <c r="D5" s="17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59" t="s">
        <v>174</v>
      </c>
      <c r="C7" s="160"/>
      <c r="D7" s="161"/>
    </row>
    <row r="8" spans="1:4" s="28" customFormat="1" ht="25.5">
      <c r="A8" s="7" t="s">
        <v>175</v>
      </c>
      <c r="B8" s="33" t="s">
        <v>199</v>
      </c>
      <c r="C8" s="140" t="s">
        <v>556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558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560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561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540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/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540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540</v>
      </c>
      <c r="D15" s="87" t="s">
        <v>468</v>
      </c>
    </row>
    <row r="16" spans="1:4" s="28" customFormat="1">
      <c r="A16" s="53" t="s">
        <v>181</v>
      </c>
      <c r="B16" s="164" t="s">
        <v>12</v>
      </c>
      <c r="C16" s="165"/>
      <c r="D16" s="166"/>
    </row>
    <row r="17" spans="1:11" s="28" customFormat="1" ht="38.25">
      <c r="A17" s="7" t="s">
        <v>182</v>
      </c>
      <c r="B17" s="33" t="s">
        <v>14</v>
      </c>
      <c r="C17" s="36" t="s">
        <v>562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374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36" t="s">
        <v>563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36" t="s">
        <v>19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541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36" t="s">
        <v>564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36" t="s">
        <v>564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36" t="s">
        <v>564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542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542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565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566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567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5109.92</v>
      </c>
      <c r="D32" s="35" t="s">
        <v>35</v>
      </c>
    </row>
    <row r="33" spans="1:4" s="28" customFormat="1">
      <c r="A33" s="54" t="s">
        <v>193</v>
      </c>
      <c r="B33" s="157" t="s">
        <v>36</v>
      </c>
      <c r="C33" s="157"/>
      <c r="D33" s="158"/>
    </row>
    <row r="34" spans="1:4" s="28" customFormat="1">
      <c r="A34" s="45" t="s">
        <v>194</v>
      </c>
      <c r="B34" s="37" t="s">
        <v>37</v>
      </c>
      <c r="C34" s="41" t="s">
        <v>568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36" t="s">
        <v>543</v>
      </c>
      <c r="D35" s="35" t="s">
        <v>38</v>
      </c>
    </row>
    <row r="36" spans="1:4" s="28" customFormat="1">
      <c r="A36" s="54" t="s">
        <v>13</v>
      </c>
      <c r="B36" s="156" t="s">
        <v>40</v>
      </c>
      <c r="C36" s="157"/>
      <c r="D36" s="158"/>
    </row>
    <row r="37" spans="1:4" s="28" customFormat="1">
      <c r="A37" s="11" t="s">
        <v>203</v>
      </c>
      <c r="B37" s="42" t="s">
        <v>41</v>
      </c>
      <c r="C37" s="43" t="s">
        <v>543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543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543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543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543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543</v>
      </c>
      <c r="D42" s="40" t="s">
        <v>38</v>
      </c>
    </row>
    <row r="43" spans="1:4" s="28" customFormat="1">
      <c r="A43" s="30" t="s">
        <v>16</v>
      </c>
      <c r="B43" s="159" t="s">
        <v>47</v>
      </c>
      <c r="C43" s="160"/>
      <c r="D43" s="161"/>
    </row>
    <row r="44" spans="1:4" s="28" customFormat="1" ht="51">
      <c r="A44" s="10" t="s">
        <v>209</v>
      </c>
      <c r="B44" s="38" t="s">
        <v>48</v>
      </c>
      <c r="C44" s="39" t="s">
        <v>564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36" t="s">
        <v>564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543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543</v>
      </c>
      <c r="D47" s="35" t="s">
        <v>55</v>
      </c>
    </row>
    <row r="48" spans="1:4" s="28" customFormat="1">
      <c r="A48" s="31" t="s">
        <v>19</v>
      </c>
      <c r="B48" s="162" t="s">
        <v>74</v>
      </c>
      <c r="C48" s="157"/>
      <c r="D48" s="158"/>
    </row>
    <row r="49" spans="1:4" s="28" customFormat="1" ht="63.75">
      <c r="A49" s="7" t="s">
        <v>213</v>
      </c>
      <c r="B49" s="33" t="s">
        <v>75</v>
      </c>
      <c r="C49" s="36" t="s">
        <v>543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543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543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543</v>
      </c>
      <c r="D52" s="35" t="s">
        <v>82</v>
      </c>
    </row>
    <row r="53" spans="1:4" s="28" customFormat="1">
      <c r="A53" s="163" t="s">
        <v>56</v>
      </c>
      <c r="B53" s="163"/>
      <c r="C53" s="163"/>
      <c r="D53" s="163"/>
    </row>
    <row r="54" spans="1:4" s="28" customFormat="1">
      <c r="A54" s="30" t="s">
        <v>22</v>
      </c>
      <c r="B54" s="159" t="s">
        <v>57</v>
      </c>
      <c r="C54" s="160"/>
      <c r="D54" s="161"/>
    </row>
    <row r="55" spans="1:4" s="28" customFormat="1" ht="25.5">
      <c r="A55" s="7" t="s">
        <v>220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36" t="s">
        <v>569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36" t="s">
        <v>569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36" t="s">
        <v>28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28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543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543</v>
      </c>
      <c r="D61" s="35" t="s">
        <v>59</v>
      </c>
    </row>
    <row r="62" spans="1:4" s="28" customFormat="1">
      <c r="A62" s="31" t="s">
        <v>226</v>
      </c>
      <c r="B62" s="162" t="s">
        <v>66</v>
      </c>
      <c r="C62" s="157"/>
      <c r="D62" s="158"/>
    </row>
    <row r="63" spans="1:4" s="28" customFormat="1" ht="25.5">
      <c r="A63" s="7" t="s">
        <v>227</v>
      </c>
      <c r="B63" s="33" t="s">
        <v>60</v>
      </c>
      <c r="C63" s="36" t="s">
        <v>543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543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543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543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543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543</v>
      </c>
      <c r="D68" s="35" t="s">
        <v>59</v>
      </c>
    </row>
    <row r="69" spans="1:4" s="28" customFormat="1">
      <c r="A69" s="31" t="s">
        <v>232</v>
      </c>
      <c r="B69" s="162" t="s">
        <v>67</v>
      </c>
      <c r="C69" s="157"/>
      <c r="D69" s="158"/>
    </row>
    <row r="70" spans="1:4" s="28" customFormat="1">
      <c r="A70" s="7" t="s">
        <v>233</v>
      </c>
      <c r="B70" s="37" t="s">
        <v>68</v>
      </c>
      <c r="C70" s="36" t="s">
        <v>543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543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543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543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6" workbookViewId="0">
      <selection activeCell="D4" sqref="D4:D7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>
      <c r="A4" s="141">
        <v>1</v>
      </c>
      <c r="B4" s="128" t="s">
        <v>544</v>
      </c>
      <c r="C4" s="142" t="s">
        <v>575</v>
      </c>
      <c r="D4" s="142">
        <v>33.76</v>
      </c>
      <c r="E4" s="71"/>
    </row>
    <row r="5" spans="1:5">
      <c r="A5" s="141">
        <v>2</v>
      </c>
      <c r="B5" s="128" t="s">
        <v>544</v>
      </c>
      <c r="C5" s="142" t="s">
        <v>576</v>
      </c>
      <c r="D5" s="142">
        <v>51.1</v>
      </c>
      <c r="E5" s="71"/>
    </row>
    <row r="6" spans="1:5">
      <c r="A6" s="141">
        <v>3</v>
      </c>
      <c r="B6" s="128" t="s">
        <v>544</v>
      </c>
      <c r="C6" s="142" t="s">
        <v>577</v>
      </c>
      <c r="D6" s="142">
        <v>68.12</v>
      </c>
      <c r="E6" s="71"/>
    </row>
    <row r="7" spans="1:5">
      <c r="A7" s="141">
        <v>4</v>
      </c>
      <c r="B7" s="128" t="s">
        <v>544</v>
      </c>
      <c r="C7" s="142" t="s">
        <v>578</v>
      </c>
      <c r="D7" s="142">
        <v>33.76</v>
      </c>
      <c r="E7" s="71"/>
    </row>
    <row r="8" spans="1:5">
      <c r="A8" s="141">
        <v>5</v>
      </c>
      <c r="B8" s="128" t="s">
        <v>544</v>
      </c>
      <c r="C8" s="142" t="s">
        <v>579</v>
      </c>
      <c r="D8" s="142">
        <v>51.1</v>
      </c>
      <c r="E8" s="71"/>
    </row>
    <row r="9" spans="1:5">
      <c r="A9" s="141">
        <v>9</v>
      </c>
      <c r="B9" s="128" t="s">
        <v>544</v>
      </c>
      <c r="C9" s="142" t="s">
        <v>580</v>
      </c>
      <c r="D9" s="142">
        <v>68.12</v>
      </c>
      <c r="E9" s="71"/>
    </row>
    <row r="10" spans="1:5">
      <c r="A10" s="141">
        <v>10</v>
      </c>
      <c r="B10" s="128" t="s">
        <v>544</v>
      </c>
      <c r="C10" s="142" t="s">
        <v>581</v>
      </c>
      <c r="D10" s="142">
        <v>33.76</v>
      </c>
      <c r="E10" s="71"/>
    </row>
    <row r="11" spans="1:5">
      <c r="A11" s="141">
        <v>11</v>
      </c>
      <c r="B11" s="128" t="s">
        <v>544</v>
      </c>
      <c r="C11" s="142" t="s">
        <v>582</v>
      </c>
      <c r="D11" s="142">
        <v>51.1</v>
      </c>
      <c r="E11" s="71"/>
    </row>
    <row r="12" spans="1:5">
      <c r="A12" s="141">
        <v>12</v>
      </c>
      <c r="B12" s="128" t="s">
        <v>544</v>
      </c>
      <c r="C12" s="142" t="s">
        <v>583</v>
      </c>
      <c r="D12" s="142">
        <v>68.12</v>
      </c>
      <c r="E12" s="71"/>
    </row>
    <row r="13" spans="1:5">
      <c r="A13" s="141">
        <v>13</v>
      </c>
      <c r="B13" s="128" t="s">
        <v>544</v>
      </c>
      <c r="C13" s="142" t="s">
        <v>584</v>
      </c>
      <c r="D13" s="142">
        <v>33.76</v>
      </c>
      <c r="E13" s="71"/>
    </row>
    <row r="14" spans="1:5">
      <c r="A14" s="141">
        <v>14</v>
      </c>
      <c r="B14" s="128" t="s">
        <v>544</v>
      </c>
      <c r="C14" s="142" t="s">
        <v>585</v>
      </c>
      <c r="D14" s="142">
        <v>51.1</v>
      </c>
      <c r="E14" s="71"/>
    </row>
    <row r="15" spans="1:5">
      <c r="A15" s="141">
        <v>15</v>
      </c>
      <c r="B15" s="128" t="s">
        <v>544</v>
      </c>
      <c r="C15" s="142" t="s">
        <v>586</v>
      </c>
      <c r="D15" s="142">
        <v>68.12</v>
      </c>
      <c r="E15" s="71"/>
    </row>
    <row r="16" spans="1:5">
      <c r="A16" s="141">
        <v>17</v>
      </c>
      <c r="B16" s="128" t="s">
        <v>544</v>
      </c>
      <c r="C16" s="142" t="s">
        <v>587</v>
      </c>
      <c r="D16" s="142">
        <v>33.76</v>
      </c>
      <c r="E16" s="71"/>
    </row>
    <row r="17" spans="1:5">
      <c r="A17" s="141">
        <v>18</v>
      </c>
      <c r="B17" s="128" t="s">
        <v>544</v>
      </c>
      <c r="C17" s="142" t="s">
        <v>588</v>
      </c>
      <c r="D17" s="142">
        <v>51.1</v>
      </c>
      <c r="E17" s="71"/>
    </row>
    <row r="18" spans="1:5">
      <c r="A18" s="141">
        <v>20</v>
      </c>
      <c r="B18" s="128" t="s">
        <v>544</v>
      </c>
      <c r="C18" s="142" t="s">
        <v>589</v>
      </c>
      <c r="D18" s="142">
        <v>68.12</v>
      </c>
      <c r="E18" s="71"/>
    </row>
    <row r="19" spans="1:5">
      <c r="A19" s="141">
        <v>21</v>
      </c>
      <c r="B19" s="128" t="s">
        <v>544</v>
      </c>
      <c r="C19" s="142" t="s">
        <v>590</v>
      </c>
      <c r="D19" s="142">
        <v>105</v>
      </c>
      <c r="E19" s="71"/>
    </row>
    <row r="20" spans="1:5">
      <c r="A20" s="141">
        <v>22</v>
      </c>
      <c r="B20" s="128" t="s">
        <v>544</v>
      </c>
      <c r="C20" s="142" t="s">
        <v>591</v>
      </c>
      <c r="D20" s="142">
        <v>84</v>
      </c>
      <c r="E20" s="71"/>
    </row>
    <row r="21" spans="1:5">
      <c r="A21" s="141">
        <v>23</v>
      </c>
      <c r="B21" s="128" t="s">
        <v>544</v>
      </c>
      <c r="C21" s="142" t="s">
        <v>592</v>
      </c>
      <c r="D21" s="142">
        <v>105</v>
      </c>
      <c r="E21" s="71"/>
    </row>
    <row r="22" spans="1:5">
      <c r="A22" s="141">
        <v>24</v>
      </c>
      <c r="B22" s="128" t="s">
        <v>544</v>
      </c>
      <c r="C22" s="142" t="s">
        <v>593</v>
      </c>
      <c r="D22" s="142">
        <v>84</v>
      </c>
      <c r="E22" s="71"/>
    </row>
    <row r="23" spans="1:5">
      <c r="A23" s="141">
        <v>25</v>
      </c>
      <c r="B23" s="128" t="s">
        <v>544</v>
      </c>
      <c r="C23" s="142" t="s">
        <v>594</v>
      </c>
      <c r="D23" s="142">
        <v>105</v>
      </c>
      <c r="E23" s="71"/>
    </row>
    <row r="24" spans="1:5">
      <c r="A24" s="141">
        <v>27</v>
      </c>
      <c r="B24" s="128" t="s">
        <v>544</v>
      </c>
      <c r="C24" s="142" t="s">
        <v>595</v>
      </c>
      <c r="D24" s="142">
        <v>84</v>
      </c>
      <c r="E24" s="71"/>
    </row>
    <row r="25" spans="1:5">
      <c r="A25" s="141">
        <v>31</v>
      </c>
      <c r="B25" s="128" t="s">
        <v>544</v>
      </c>
      <c r="C25" s="142" t="s">
        <v>596</v>
      </c>
      <c r="D25" s="142">
        <v>105</v>
      </c>
      <c r="E25" s="71"/>
    </row>
    <row r="26" spans="1:5">
      <c r="A26" s="141">
        <v>32</v>
      </c>
      <c r="B26" s="128" t="s">
        <v>544</v>
      </c>
      <c r="C26" s="142" t="s">
        <v>597</v>
      </c>
      <c r="D26" s="142">
        <v>84</v>
      </c>
      <c r="E26" s="71"/>
    </row>
    <row r="27" spans="1:5">
      <c r="A27" s="141">
        <v>33</v>
      </c>
      <c r="B27" s="128" t="s">
        <v>544</v>
      </c>
      <c r="C27" s="142" t="s">
        <v>598</v>
      </c>
      <c r="D27" s="142">
        <v>105</v>
      </c>
      <c r="E27" s="71"/>
    </row>
    <row r="28" spans="1:5">
      <c r="A28" s="141">
        <v>34</v>
      </c>
      <c r="B28" s="128" t="s">
        <v>544</v>
      </c>
      <c r="C28" s="142" t="s">
        <v>599</v>
      </c>
      <c r="D28" s="142">
        <v>84</v>
      </c>
      <c r="E28" s="71"/>
    </row>
    <row r="29" spans="1:5">
      <c r="A29" s="141">
        <v>35</v>
      </c>
      <c r="B29" s="128" t="s">
        <v>544</v>
      </c>
      <c r="C29" s="142" t="s">
        <v>600</v>
      </c>
      <c r="D29" s="142">
        <v>68.12</v>
      </c>
      <c r="E29" s="71"/>
    </row>
    <row r="30" spans="1:5">
      <c r="A30" s="141">
        <v>36</v>
      </c>
      <c r="B30" s="128" t="s">
        <v>544</v>
      </c>
      <c r="C30" s="142" t="s">
        <v>601</v>
      </c>
      <c r="D30" s="142">
        <v>52.1</v>
      </c>
      <c r="E30" s="71"/>
    </row>
    <row r="31" spans="1:5">
      <c r="A31" s="141">
        <v>37</v>
      </c>
      <c r="B31" s="128" t="s">
        <v>544</v>
      </c>
      <c r="C31" s="142" t="s">
        <v>602</v>
      </c>
      <c r="D31" s="142">
        <v>68.12</v>
      </c>
      <c r="E31" s="71"/>
    </row>
    <row r="32" spans="1:5">
      <c r="A32" s="141">
        <v>38</v>
      </c>
      <c r="B32" s="128" t="s">
        <v>544</v>
      </c>
      <c r="C32" s="142" t="s">
        <v>603</v>
      </c>
      <c r="D32" s="142">
        <v>52.1</v>
      </c>
      <c r="E32" s="71"/>
    </row>
    <row r="33" spans="1:5">
      <c r="A33" s="141">
        <v>40</v>
      </c>
      <c r="B33" s="128" t="s">
        <v>544</v>
      </c>
      <c r="C33" s="142" t="s">
        <v>604</v>
      </c>
      <c r="D33" s="142">
        <v>68.12</v>
      </c>
      <c r="E33" s="71"/>
    </row>
    <row r="34" spans="1:5">
      <c r="A34" s="141">
        <v>41</v>
      </c>
      <c r="B34" s="128" t="s">
        <v>544</v>
      </c>
      <c r="C34" s="142" t="s">
        <v>605</v>
      </c>
      <c r="D34" s="142">
        <v>52.1</v>
      </c>
      <c r="E34" s="71"/>
    </row>
    <row r="35" spans="1:5">
      <c r="A35" s="141">
        <v>42</v>
      </c>
      <c r="B35" s="128" t="s">
        <v>544</v>
      </c>
      <c r="C35" s="142" t="s">
        <v>606</v>
      </c>
      <c r="D35" s="142">
        <v>68.12</v>
      </c>
      <c r="E35" s="71"/>
    </row>
    <row r="36" spans="1:5">
      <c r="A36" s="141">
        <v>43</v>
      </c>
      <c r="B36" s="128" t="s">
        <v>544</v>
      </c>
      <c r="C36" s="142" t="s">
        <v>607</v>
      </c>
      <c r="D36" s="142">
        <v>52.1</v>
      </c>
      <c r="E36" s="71"/>
    </row>
    <row r="37" spans="1:5">
      <c r="A37" s="141">
        <v>44</v>
      </c>
      <c r="B37" s="128" t="s">
        <v>544</v>
      </c>
      <c r="C37" s="142" t="s">
        <v>608</v>
      </c>
      <c r="D37" s="142">
        <v>68.12</v>
      </c>
      <c r="E37" s="71"/>
    </row>
    <row r="38" spans="1:5">
      <c r="A38" s="141">
        <v>47</v>
      </c>
      <c r="B38" s="128" t="s">
        <v>544</v>
      </c>
      <c r="C38" s="142" t="s">
        <v>609</v>
      </c>
      <c r="D38" s="142">
        <v>52.1</v>
      </c>
      <c r="E38" s="71"/>
    </row>
    <row r="39" spans="1:5">
      <c r="A39" s="141">
        <v>48</v>
      </c>
      <c r="B39" s="128" t="s">
        <v>544</v>
      </c>
      <c r="C39" s="142" t="s">
        <v>610</v>
      </c>
      <c r="D39" s="142">
        <v>51.2</v>
      </c>
      <c r="E39" s="71"/>
    </row>
    <row r="40" spans="1:5">
      <c r="A40" s="141">
        <v>49</v>
      </c>
      <c r="B40" s="128" t="s">
        <v>544</v>
      </c>
      <c r="C40" s="142" t="s">
        <v>611</v>
      </c>
      <c r="D40" s="142">
        <v>69.599999999999994</v>
      </c>
      <c r="E40" s="71"/>
    </row>
    <row r="41" spans="1:5">
      <c r="A41" s="141">
        <v>50</v>
      </c>
      <c r="B41" s="128" t="s">
        <v>544</v>
      </c>
      <c r="C41" s="142" t="s">
        <v>612</v>
      </c>
      <c r="D41" s="142">
        <v>51.2</v>
      </c>
      <c r="E41" s="71"/>
    </row>
    <row r="42" spans="1:5">
      <c r="A42" s="141">
        <v>51</v>
      </c>
      <c r="B42" s="128" t="s">
        <v>544</v>
      </c>
      <c r="C42" s="142" t="s">
        <v>613</v>
      </c>
      <c r="D42" s="142">
        <v>69.599999999999994</v>
      </c>
      <c r="E42" s="71"/>
    </row>
    <row r="43" spans="1:5">
      <c r="A43" s="141">
        <v>52</v>
      </c>
      <c r="B43" s="128" t="s">
        <v>544</v>
      </c>
      <c r="C43" s="142" t="s">
        <v>614</v>
      </c>
      <c r="D43" s="142">
        <v>51.2</v>
      </c>
      <c r="E43" s="71"/>
    </row>
    <row r="44" spans="1:5">
      <c r="A44" s="141">
        <v>53</v>
      </c>
      <c r="B44" s="128" t="s">
        <v>544</v>
      </c>
      <c r="C44" s="142" t="s">
        <v>615</v>
      </c>
      <c r="D44" s="142">
        <v>69.599999999999994</v>
      </c>
      <c r="E44" s="71"/>
    </row>
    <row r="45" spans="1:5">
      <c r="A45" s="141">
        <v>54</v>
      </c>
      <c r="B45" s="128" t="s">
        <v>544</v>
      </c>
      <c r="C45" s="142" t="s">
        <v>616</v>
      </c>
      <c r="D45" s="142">
        <v>50.92</v>
      </c>
      <c r="E45" s="71"/>
    </row>
    <row r="46" spans="1:5">
      <c r="A46" s="141">
        <v>55</v>
      </c>
      <c r="B46" s="128" t="s">
        <v>544</v>
      </c>
      <c r="C46" s="142" t="s">
        <v>617</v>
      </c>
      <c r="D46" s="142">
        <v>69.599999999999994</v>
      </c>
      <c r="E46" s="71"/>
    </row>
    <row r="47" spans="1:5">
      <c r="A47" s="141">
        <v>56</v>
      </c>
      <c r="B47" s="128" t="s">
        <v>544</v>
      </c>
      <c r="C47" s="142" t="s">
        <v>618</v>
      </c>
      <c r="D47" s="142">
        <v>51.2</v>
      </c>
      <c r="E47" s="71"/>
    </row>
    <row r="48" spans="1:5">
      <c r="A48" s="141">
        <v>57</v>
      </c>
      <c r="B48" s="128" t="s">
        <v>544</v>
      </c>
      <c r="C48" s="142" t="s">
        <v>619</v>
      </c>
      <c r="D48" s="142">
        <v>69.599999999999994</v>
      </c>
      <c r="E48" s="71"/>
    </row>
    <row r="49" spans="1:5">
      <c r="A49" s="141">
        <v>58</v>
      </c>
      <c r="B49" s="128" t="s">
        <v>544</v>
      </c>
      <c r="C49" s="142" t="s">
        <v>620</v>
      </c>
      <c r="D49" s="142">
        <v>84</v>
      </c>
      <c r="E49" s="71"/>
    </row>
    <row r="50" spans="1:5">
      <c r="A50" s="141">
        <v>59</v>
      </c>
      <c r="B50" s="128" t="s">
        <v>544</v>
      </c>
      <c r="C50" s="142" t="s">
        <v>621</v>
      </c>
      <c r="D50" s="142">
        <v>106.3</v>
      </c>
      <c r="E50" s="71"/>
    </row>
    <row r="51" spans="1:5">
      <c r="A51" s="141">
        <v>60</v>
      </c>
      <c r="B51" s="128" t="s">
        <v>544</v>
      </c>
      <c r="C51" s="142" t="s">
        <v>622</v>
      </c>
      <c r="D51" s="142">
        <v>84</v>
      </c>
      <c r="E51" s="71"/>
    </row>
    <row r="52" spans="1:5">
      <c r="C52" t="s">
        <v>623</v>
      </c>
      <c r="D52">
        <v>106.3</v>
      </c>
    </row>
    <row r="53" spans="1:5">
      <c r="C53" t="s">
        <v>624</v>
      </c>
      <c r="D53">
        <v>84</v>
      </c>
    </row>
    <row r="54" spans="1:5">
      <c r="C54" t="s">
        <v>625</v>
      </c>
      <c r="D54">
        <v>104</v>
      </c>
    </row>
    <row r="55" spans="1:5">
      <c r="C55" t="s">
        <v>626</v>
      </c>
      <c r="D55">
        <v>84</v>
      </c>
    </row>
    <row r="56" spans="1:5">
      <c r="C56" t="s">
        <v>627</v>
      </c>
      <c r="D56">
        <v>106.3</v>
      </c>
    </row>
    <row r="57" spans="1:5">
      <c r="C57" t="s">
        <v>628</v>
      </c>
      <c r="D57">
        <v>84</v>
      </c>
    </row>
    <row r="58" spans="1:5">
      <c r="C58" t="s">
        <v>629</v>
      </c>
      <c r="D58">
        <v>106.3</v>
      </c>
    </row>
    <row r="59" spans="1:5">
      <c r="C59" t="s">
        <v>630</v>
      </c>
      <c r="D59">
        <v>68.12</v>
      </c>
    </row>
    <row r="60" spans="1:5">
      <c r="C60" t="s">
        <v>631</v>
      </c>
      <c r="D60">
        <v>51.2</v>
      </c>
    </row>
    <row r="61" spans="1:5">
      <c r="C61" t="s">
        <v>632</v>
      </c>
      <c r="D61">
        <v>33.56</v>
      </c>
    </row>
    <row r="62" spans="1:5">
      <c r="C62" t="s">
        <v>633</v>
      </c>
      <c r="D62">
        <v>68.12</v>
      </c>
    </row>
    <row r="63" spans="1:5">
      <c r="C63" t="s">
        <v>634</v>
      </c>
      <c r="D63">
        <v>51.2</v>
      </c>
    </row>
    <row r="64" spans="1:5">
      <c r="C64" t="s">
        <v>635</v>
      </c>
      <c r="D64">
        <v>33.56</v>
      </c>
    </row>
    <row r="65" spans="3:4">
      <c r="C65" t="s">
        <v>636</v>
      </c>
      <c r="D65">
        <v>68.12</v>
      </c>
    </row>
    <row r="66" spans="3:4">
      <c r="C66" t="s">
        <v>637</v>
      </c>
      <c r="D66">
        <v>51.2</v>
      </c>
    </row>
    <row r="67" spans="3:4">
      <c r="C67" t="s">
        <v>638</v>
      </c>
      <c r="D67">
        <v>33.56</v>
      </c>
    </row>
    <row r="68" spans="3:4">
      <c r="C68" t="s">
        <v>639</v>
      </c>
      <c r="D68">
        <v>68.12</v>
      </c>
    </row>
    <row r="69" spans="3:4">
      <c r="C69" t="s">
        <v>640</v>
      </c>
      <c r="D69">
        <v>51.2</v>
      </c>
    </row>
    <row r="70" spans="3:4">
      <c r="C70" t="s">
        <v>641</v>
      </c>
      <c r="D70">
        <v>33.56</v>
      </c>
    </row>
    <row r="71" spans="3:4">
      <c r="C71" t="s">
        <v>642</v>
      </c>
      <c r="D71">
        <v>68.12</v>
      </c>
    </row>
    <row r="72" spans="3:4">
      <c r="C72" t="s">
        <v>643</v>
      </c>
      <c r="D72">
        <v>51.2</v>
      </c>
    </row>
    <row r="73" spans="3:4">
      <c r="C73" t="s">
        <v>644</v>
      </c>
      <c r="D73">
        <v>33.56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8" t="s">
        <v>175</v>
      </c>
      <c r="B6" s="71" t="s">
        <v>365</v>
      </c>
      <c r="C6" s="128" t="s">
        <v>364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545</v>
      </c>
      <c r="D7" s="12" t="s">
        <v>255</v>
      </c>
    </row>
    <row r="8" spans="1:4">
      <c r="A8" s="88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8">
        <v>219.24</v>
      </c>
      <c r="D10" s="6" t="s">
        <v>99</v>
      </c>
    </row>
    <row r="11" spans="1:4" ht="25.5">
      <c r="A11" s="7" t="s">
        <v>179</v>
      </c>
      <c r="B11" s="9" t="s">
        <v>537</v>
      </c>
      <c r="C11" s="155">
        <v>0.33500000000000002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557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2030</v>
      </c>
      <c r="D13" s="6" t="s">
        <v>104</v>
      </c>
    </row>
    <row r="14" spans="1:4">
      <c r="A14" s="30">
        <v>2</v>
      </c>
      <c r="B14" s="180" t="s">
        <v>105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1992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8">
        <v>1428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0.66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650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2025</v>
      </c>
      <c r="D24" s="6" t="s">
        <v>104</v>
      </c>
    </row>
    <row r="25" spans="1:4">
      <c r="A25" s="30">
        <v>3</v>
      </c>
      <c r="B25" s="177" t="s">
        <v>106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0</v>
      </c>
      <c r="D29" s="6" t="s">
        <v>255</v>
      </c>
    </row>
    <row r="30" spans="1:4">
      <c r="A30" s="7" t="s">
        <v>261</v>
      </c>
      <c r="B30" s="9" t="s">
        <v>95</v>
      </c>
      <c r="C30" s="129" t="s">
        <v>648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8">
        <v>3551.68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0.61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650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2024</v>
      </c>
      <c r="D35" s="6" t="s">
        <v>104</v>
      </c>
    </row>
    <row r="36" spans="1:4">
      <c r="A36" s="30">
        <v>4</v>
      </c>
      <c r="B36" s="184" t="s">
        <v>107</v>
      </c>
      <c r="C36" s="184"/>
      <c r="D36" s="184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8">
        <v>1189.23</v>
      </c>
      <c r="D43" s="6" t="s">
        <v>99</v>
      </c>
    </row>
    <row r="44" spans="1:4" ht="25.5">
      <c r="A44" s="7" t="s">
        <v>208</v>
      </c>
      <c r="B44" s="9" t="s">
        <v>100</v>
      </c>
      <c r="C44" s="155">
        <v>0.33500000000000002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648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2030</v>
      </c>
      <c r="D46" s="6" t="s">
        <v>104</v>
      </c>
    </row>
    <row r="47" spans="1:4">
      <c r="A47" s="56"/>
      <c r="B47" s="181" t="s">
        <v>108</v>
      </c>
      <c r="C47" s="182"/>
      <c r="D47" s="183"/>
    </row>
    <row r="48" spans="1:4">
      <c r="A48" s="30">
        <v>5</v>
      </c>
      <c r="B48" s="185" t="s">
        <v>109</v>
      </c>
      <c r="C48" s="185"/>
      <c r="D48" s="185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8" t="s">
        <v>559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129" t="s">
        <v>648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55">
        <v>0.33500000000000002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557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2029</v>
      </c>
      <c r="D60" s="6" t="s">
        <v>104</v>
      </c>
    </row>
    <row r="61" spans="1:4">
      <c r="A61" s="30">
        <v>6</v>
      </c>
      <c r="B61" s="177" t="s">
        <v>114</v>
      </c>
      <c r="C61" s="177"/>
      <c r="D61" s="177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649</v>
      </c>
      <c r="D64" s="92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129" t="s">
        <v>648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55">
        <v>0.45500000000000002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557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2026</v>
      </c>
      <c r="D72" s="6" t="s">
        <v>104</v>
      </c>
    </row>
    <row r="73" spans="1:4">
      <c r="A73" s="30">
        <v>7</v>
      </c>
      <c r="B73" s="177" t="s">
        <v>116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8" t="s">
        <v>545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129" t="s">
        <v>648</v>
      </c>
      <c r="D77" s="6" t="s">
        <v>96</v>
      </c>
    </row>
    <row r="78" spans="1:4">
      <c r="A78" s="57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55">
        <v>0.45500000000000002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647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2026</v>
      </c>
      <c r="D82" s="6" t="s">
        <v>104</v>
      </c>
    </row>
    <row r="83" spans="1:4">
      <c r="A83" s="30">
        <v>8</v>
      </c>
      <c r="B83" s="177" t="s">
        <v>117</v>
      </c>
      <c r="C83" s="177"/>
      <c r="D83" s="177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548</v>
      </c>
      <c r="D86" s="120" t="s">
        <v>486</v>
      </c>
    </row>
    <row r="87" spans="1:4">
      <c r="A87" s="57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7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55">
        <v>0.33500000000000002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557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2030</v>
      </c>
      <c r="D95" s="6" t="s">
        <v>104</v>
      </c>
    </row>
    <row r="96" spans="1:4">
      <c r="A96" s="30">
        <v>9</v>
      </c>
      <c r="B96" s="177" t="s">
        <v>118</v>
      </c>
      <c r="C96" s="177"/>
      <c r="D96" s="177"/>
    </row>
    <row r="97" spans="1:4">
      <c r="A97" s="7" t="s">
        <v>233</v>
      </c>
      <c r="B97" s="49" t="s">
        <v>241</v>
      </c>
      <c r="C97" s="47" t="s">
        <v>407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392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519</v>
      </c>
      <c r="D99" s="92" t="s">
        <v>486</v>
      </c>
    </row>
    <row r="100" spans="1:4">
      <c r="A100" s="57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8" t="s">
        <v>545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7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55">
        <v>0.33500000000000002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557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2030</v>
      </c>
      <c r="D108" s="6" t="s">
        <v>104</v>
      </c>
    </row>
    <row r="109" spans="1:4">
      <c r="A109" s="53" t="s">
        <v>28</v>
      </c>
      <c r="B109" s="187" t="s">
        <v>120</v>
      </c>
      <c r="C109" s="188"/>
      <c r="D109" s="189"/>
    </row>
    <row r="110" spans="1:4">
      <c r="A110" s="55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70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62" t="s">
        <v>83</v>
      </c>
      <c r="C125" s="157"/>
      <c r="D125" s="158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155">
        <v>0.33500000000000002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0"/>
      <c r="C4" s="191"/>
      <c r="D4" s="191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0"/>
      <c r="C11" s="191"/>
      <c r="D11" s="191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0"/>
      <c r="C18" s="191"/>
      <c r="D18" s="191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0"/>
      <c r="C25" s="191"/>
      <c r="D25" s="191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0"/>
      <c r="C32" s="191"/>
      <c r="D32" s="191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0"/>
      <c r="C39" s="191"/>
      <c r="D39" s="191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0"/>
      <c r="C46" s="191"/>
      <c r="D46" s="191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0"/>
      <c r="C53" s="191"/>
      <c r="D53" s="191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0"/>
      <c r="C60" s="191"/>
      <c r="D60" s="191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0"/>
      <c r="C67" s="191"/>
      <c r="D67" s="191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570</v>
      </c>
      <c r="D3" s="6" t="s">
        <v>129</v>
      </c>
    </row>
    <row r="4" spans="1:4" ht="38.25">
      <c r="A4" s="4">
        <v>2</v>
      </c>
      <c r="B4" s="24" t="s">
        <v>130</v>
      </c>
      <c r="C4" s="129" t="s">
        <v>571</v>
      </c>
      <c r="D4" s="6" t="s">
        <v>131</v>
      </c>
    </row>
    <row r="5" spans="1:4" ht="38.25">
      <c r="A5" s="4">
        <v>3</v>
      </c>
      <c r="B5" s="24" t="s">
        <v>132</v>
      </c>
      <c r="C5" s="135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5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25.5">
      <c r="A8" s="4">
        <v>6</v>
      </c>
      <c r="B8" s="24" t="s">
        <v>138</v>
      </c>
      <c r="C8" s="129" t="s">
        <v>668</v>
      </c>
      <c r="D8" s="6" t="s">
        <v>139</v>
      </c>
    </row>
    <row r="9" spans="1:4" ht="51">
      <c r="A9" s="4">
        <v>7</v>
      </c>
      <c r="B9" s="24" t="s">
        <v>140</v>
      </c>
      <c r="C9" s="129" t="s">
        <v>572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3"/>
      <c r="D11" s="6" t="s">
        <v>145</v>
      </c>
    </row>
    <row r="12" spans="1:4" ht="51">
      <c r="A12" s="4">
        <v>10</v>
      </c>
      <c r="B12" s="24" t="s">
        <v>146</v>
      </c>
      <c r="C12" s="138" t="s">
        <v>573</v>
      </c>
      <c r="D12" s="6" t="s">
        <v>147</v>
      </c>
    </row>
    <row r="13" spans="1:4" ht="38.25">
      <c r="A13" s="4">
        <v>11</v>
      </c>
      <c r="B13" s="24" t="s">
        <v>148</v>
      </c>
      <c r="C13" s="138" t="s">
        <v>574</v>
      </c>
      <c r="D13" s="6" t="s">
        <v>149</v>
      </c>
    </row>
    <row r="14" spans="1:4" ht="38.25">
      <c r="A14" s="94">
        <v>12</v>
      </c>
      <c r="B14" s="95" t="s">
        <v>150</v>
      </c>
      <c r="C14" s="144">
        <v>43862</v>
      </c>
      <c r="D14" s="23" t="s">
        <v>151</v>
      </c>
    </row>
    <row r="15" spans="1:4">
      <c r="A15" s="96">
        <v>13</v>
      </c>
      <c r="B15" s="97" t="s">
        <v>408</v>
      </c>
      <c r="C15" s="128" t="s">
        <v>549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1" t="s">
        <v>153</v>
      </c>
      <c r="C3" s="182"/>
      <c r="D3" s="183"/>
    </row>
    <row r="4" spans="1:4" ht="45">
      <c r="A4" s="67" t="s">
        <v>175</v>
      </c>
      <c r="B4" s="60" t="s">
        <v>154</v>
      </c>
      <c r="C4" s="129" t="s">
        <v>550</v>
      </c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 t="s">
        <v>646</v>
      </c>
      <c r="D8" s="6" t="s">
        <v>139</v>
      </c>
    </row>
    <row r="9" spans="1:4" ht="25.5">
      <c r="A9" s="67" t="s">
        <v>180</v>
      </c>
      <c r="B9" s="60" t="s">
        <v>140</v>
      </c>
      <c r="C9" s="129" t="s">
        <v>551</v>
      </c>
      <c r="D9" s="6" t="s">
        <v>158</v>
      </c>
    </row>
    <row r="10" spans="1:4" ht="30">
      <c r="A10" s="67" t="s">
        <v>257</v>
      </c>
      <c r="B10" s="60" t="s">
        <v>146</v>
      </c>
      <c r="C10" s="129" t="s">
        <v>552</v>
      </c>
      <c r="D10" s="6" t="s">
        <v>159</v>
      </c>
    </row>
    <row r="11" spans="1:4" ht="38.25">
      <c r="A11" s="67" t="s">
        <v>258</v>
      </c>
      <c r="B11" s="60" t="s">
        <v>148</v>
      </c>
      <c r="C11" s="129" t="s">
        <v>552</v>
      </c>
      <c r="D11" s="6" t="s">
        <v>149</v>
      </c>
    </row>
    <row r="12" spans="1:4" ht="38.25">
      <c r="A12" s="67" t="s">
        <v>259</v>
      </c>
      <c r="B12" s="60" t="s">
        <v>160</v>
      </c>
      <c r="C12" s="129" t="s">
        <v>553</v>
      </c>
      <c r="D12" s="6" t="s">
        <v>161</v>
      </c>
    </row>
    <row r="13" spans="1:4" ht="38.25">
      <c r="A13" s="67" t="s">
        <v>302</v>
      </c>
      <c r="B13" s="60" t="s">
        <v>150</v>
      </c>
      <c r="C13" s="139">
        <v>39539</v>
      </c>
      <c r="D13" s="6" t="s">
        <v>162</v>
      </c>
    </row>
    <row r="14" spans="1:4" ht="25.5">
      <c r="A14" s="67" t="s">
        <v>303</v>
      </c>
      <c r="B14" s="60" t="s">
        <v>142</v>
      </c>
      <c r="C14" s="129" t="s">
        <v>540</v>
      </c>
      <c r="D14" s="6" t="s">
        <v>143</v>
      </c>
    </row>
    <row r="15" spans="1:4" ht="25.5">
      <c r="A15" s="67" t="s">
        <v>304</v>
      </c>
      <c r="B15" s="60" t="s">
        <v>144</v>
      </c>
      <c r="C15" s="137" t="s">
        <v>554</v>
      </c>
      <c r="D15" s="6" t="s">
        <v>145</v>
      </c>
    </row>
    <row r="16" spans="1:4">
      <c r="A16" s="54" t="s">
        <v>181</v>
      </c>
      <c r="B16" s="183" t="s">
        <v>163</v>
      </c>
      <c r="C16" s="195"/>
      <c r="D16" s="195"/>
    </row>
    <row r="17" spans="1:4" ht="45">
      <c r="A17" s="67" t="s">
        <v>182</v>
      </c>
      <c r="B17" s="60" t="s">
        <v>154</v>
      </c>
      <c r="C17" s="147" t="s">
        <v>653</v>
      </c>
      <c r="D17" s="6" t="s">
        <v>155</v>
      </c>
    </row>
    <row r="18" spans="1:4" ht="38.25">
      <c r="A18" s="67" t="s">
        <v>183</v>
      </c>
      <c r="B18" s="60" t="s">
        <v>132</v>
      </c>
      <c r="C18" s="148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47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47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49" t="s">
        <v>669</v>
      </c>
      <c r="D21" s="6" t="s">
        <v>139</v>
      </c>
    </row>
    <row r="22" spans="1:4" ht="25.5">
      <c r="A22" s="67" t="s">
        <v>187</v>
      </c>
      <c r="B22" s="60" t="s">
        <v>140</v>
      </c>
      <c r="C22" s="147" t="s">
        <v>654</v>
      </c>
      <c r="D22" s="6" t="s">
        <v>158</v>
      </c>
    </row>
    <row r="23" spans="1:4" ht="60">
      <c r="A23" s="67" t="s">
        <v>188</v>
      </c>
      <c r="B23" s="60" t="s">
        <v>146</v>
      </c>
      <c r="C23" s="147" t="s">
        <v>655</v>
      </c>
      <c r="D23" s="6" t="s">
        <v>159</v>
      </c>
    </row>
    <row r="24" spans="1:4" ht="45">
      <c r="A24" s="67" t="s">
        <v>189</v>
      </c>
      <c r="B24" s="60" t="s">
        <v>148</v>
      </c>
      <c r="C24" s="150" t="s">
        <v>656</v>
      </c>
      <c r="D24" s="6" t="s">
        <v>149</v>
      </c>
    </row>
    <row r="25" spans="1:4" ht="38.25">
      <c r="A25" s="67" t="s">
        <v>190</v>
      </c>
      <c r="B25" s="60" t="s">
        <v>160</v>
      </c>
      <c r="C25" s="147" t="s">
        <v>657</v>
      </c>
      <c r="D25" s="6" t="s">
        <v>161</v>
      </c>
    </row>
    <row r="26" spans="1:4" ht="38.25">
      <c r="A26" s="67" t="s">
        <v>191</v>
      </c>
      <c r="B26" s="60" t="s">
        <v>150</v>
      </c>
      <c r="C26" s="147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1" t="s">
        <v>658</v>
      </c>
      <c r="D27" s="6" t="s">
        <v>143</v>
      </c>
    </row>
    <row r="28" spans="1:4" ht="25.5">
      <c r="A28" s="67" t="s">
        <v>305</v>
      </c>
      <c r="B28" s="60" t="s">
        <v>144</v>
      </c>
      <c r="C28" s="152" t="s">
        <v>659</v>
      </c>
      <c r="D28" s="6" t="s">
        <v>145</v>
      </c>
    </row>
    <row r="29" spans="1:4">
      <c r="A29" s="54" t="s">
        <v>193</v>
      </c>
      <c r="B29" s="183" t="s">
        <v>165</v>
      </c>
      <c r="C29" s="183"/>
      <c r="D29" s="183"/>
    </row>
    <row r="30" spans="1:4" ht="26.25">
      <c r="A30" s="67" t="s">
        <v>194</v>
      </c>
      <c r="B30" s="60" t="s">
        <v>154</v>
      </c>
      <c r="C30" s="153" t="s">
        <v>660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661</v>
      </c>
      <c r="D33" s="6" t="s">
        <v>137</v>
      </c>
    </row>
    <row r="34" spans="1:4" ht="25.5">
      <c r="A34" s="67" t="s">
        <v>262</v>
      </c>
      <c r="B34" s="60" t="s">
        <v>138</v>
      </c>
      <c r="C34" s="129" t="s">
        <v>671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662</v>
      </c>
      <c r="D35" s="6" t="s">
        <v>158</v>
      </c>
    </row>
    <row r="36" spans="1:4" ht="26.25">
      <c r="A36" s="67" t="s">
        <v>264</v>
      </c>
      <c r="B36" s="60" t="s">
        <v>146</v>
      </c>
      <c r="C36" s="153" t="s">
        <v>663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663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664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665</v>
      </c>
      <c r="D39" s="6" t="s">
        <v>166</v>
      </c>
    </row>
    <row r="40" spans="1:4" ht="25.5">
      <c r="A40" s="67" t="s">
        <v>309</v>
      </c>
      <c r="B40" s="60" t="s">
        <v>142</v>
      </c>
      <c r="C40" s="154" t="s">
        <v>666</v>
      </c>
      <c r="D40" s="6" t="s">
        <v>143</v>
      </c>
    </row>
    <row r="41" spans="1:4" ht="25.5">
      <c r="A41" s="67" t="s">
        <v>310</v>
      </c>
      <c r="B41" s="60" t="s">
        <v>144</v>
      </c>
      <c r="C41" s="154" t="s">
        <v>667</v>
      </c>
      <c r="D41" s="6" t="s">
        <v>145</v>
      </c>
    </row>
    <row r="42" spans="1:4">
      <c r="A42" s="54" t="s">
        <v>13</v>
      </c>
      <c r="B42" s="183" t="s">
        <v>167</v>
      </c>
      <c r="C42" s="195"/>
      <c r="D42" s="195"/>
    </row>
    <row r="43" spans="1:4" ht="25.5">
      <c r="A43" s="67" t="s">
        <v>203</v>
      </c>
      <c r="B43" s="60" t="s">
        <v>154</v>
      </c>
      <c r="C43" s="129" t="s">
        <v>540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540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540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540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540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540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540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540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540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540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540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540</v>
      </c>
      <c r="D54" s="6" t="s">
        <v>145</v>
      </c>
    </row>
    <row r="55" spans="1:4">
      <c r="A55" s="54" t="s">
        <v>16</v>
      </c>
      <c r="B55" s="183" t="s">
        <v>169</v>
      </c>
      <c r="C55" s="195"/>
      <c r="D55" s="195"/>
    </row>
    <row r="56" spans="1:4" ht="30">
      <c r="A56" s="67" t="s">
        <v>209</v>
      </c>
      <c r="B56" s="60" t="s">
        <v>154</v>
      </c>
      <c r="C56" s="129" t="s">
        <v>645</v>
      </c>
      <c r="D56" s="6" t="s">
        <v>155</v>
      </c>
    </row>
    <row r="57" spans="1:4" ht="38.25">
      <c r="A57" s="67" t="s">
        <v>210</v>
      </c>
      <c r="B57" s="60" t="s">
        <v>132</v>
      </c>
      <c r="C57" s="145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38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6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670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555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652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652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651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540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540</v>
      </c>
      <c r="D67" s="6" t="s">
        <v>145</v>
      </c>
    </row>
    <row r="68" spans="1:4">
      <c r="A68" s="54" t="s">
        <v>19</v>
      </c>
      <c r="B68" s="183" t="s">
        <v>171</v>
      </c>
      <c r="C68" s="195"/>
      <c r="D68" s="195"/>
    </row>
    <row r="69" spans="1:4" ht="30">
      <c r="A69" s="67" t="s">
        <v>213</v>
      </c>
      <c r="B69" s="60" t="s">
        <v>154</v>
      </c>
      <c r="C69" s="129" t="s">
        <v>645</v>
      </c>
      <c r="D69" s="6" t="s">
        <v>155</v>
      </c>
    </row>
    <row r="70" spans="1:4" ht="38.25">
      <c r="A70" s="67" t="s">
        <v>214</v>
      </c>
      <c r="B70" s="60" t="s">
        <v>132</v>
      </c>
      <c r="C70" s="145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38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6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670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555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652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652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651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540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2023-06-02T08:41:09Z</dcterms:modified>
</cp:coreProperties>
</file>